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ustausch\IT_System_ZST\ELAISA\AntragWEB\2021\Dok_Aktuell\"/>
    </mc:Choice>
  </mc:AlternateContent>
  <bookViews>
    <workbookView xWindow="240" yWindow="15" windowWidth="18390" windowHeight="11895"/>
  </bookViews>
  <sheets>
    <sheet name="Tabelle1" sheetId="1" r:id="rId1"/>
    <sheet name="Tabelle2" sheetId="2" r:id="rId2"/>
    <sheet name="Tabelle3" sheetId="3" r:id="rId3"/>
  </sheets>
  <definedNames>
    <definedName name="anz_01_LABEL" localSheetId="0">Tabelle1!$J$10</definedName>
    <definedName name="anz_02_LABEL" localSheetId="0">Tabelle1!$K$10</definedName>
    <definedName name="anz_03_LABEL" localSheetId="0">Tabelle1!$L$10</definedName>
    <definedName name="anz_04_LABEL" localSheetId="0">Tabelle1!$M$10</definedName>
    <definedName name="anz_05_LABEL" localSheetId="0">Tabelle1!$N$10</definedName>
    <definedName name="anz_06_LABEL" localSheetId="0">Tabelle1!$O$10</definedName>
    <definedName name="anz_07_LABEL" localSheetId="0">Tabelle1!$D$10</definedName>
    <definedName name="anz_08_LABEL" localSheetId="0">Tabelle1!$E$10</definedName>
    <definedName name="anz_09_LABEL" localSheetId="0">Tabelle1!$F$10</definedName>
    <definedName name="anz_10_LABEL" localSheetId="0">Tabelle1!$G$10</definedName>
    <definedName name="anz_11_LABEL" localSheetId="0">Tabelle1!$H$10</definedName>
    <definedName name="anz_12_LABEL" localSheetId="0">Tabelle1!$I$10</definedName>
    <definedName name="_xlnm.Print_Area" localSheetId="0">Tabelle1!$A$1:$R$50</definedName>
    <definedName name="durchschnbestand_LABEL" localSheetId="0">Tabelle1!$P$10</definedName>
    <definedName name="gvefaktor_LABEL" localSheetId="0">Tabelle1!$Q$10</definedName>
    <definedName name="gvegesamt_LABEL" localSheetId="0">Tabelle1!$R$10</definedName>
    <definedName name="Infotext___Spalte_15__Die_Erm_INFOTEXT" localSheetId="0">Tabelle1!$A$49</definedName>
    <definedName name="lfd_nr_LABEL" localSheetId="0">Tabelle1!$A$10</definedName>
    <definedName name="rgvsumme_LABEL" localSheetId="0">Tabelle1!$B$48</definedName>
    <definedName name="tierart_LABEL" localSheetId="0">Tabelle1!$B$10</definedName>
  </definedNames>
  <calcPr calcId="152511" iterateDelta="1E-4"/>
</workbook>
</file>

<file path=xl/calcChain.xml><?xml version="1.0" encoding="utf-8"?>
<calcChain xmlns="http://schemas.openxmlformats.org/spreadsheetml/2006/main">
  <c r="P16" i="1" l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15" i="1"/>
</calcChain>
</file>

<file path=xl/sharedStrings.xml><?xml version="1.0" encoding="utf-8"?>
<sst xmlns="http://schemas.openxmlformats.org/spreadsheetml/2006/main" count="41" uniqueCount="41">
  <si>
    <t>PEB-DOK Nr. 108</t>
  </si>
  <si>
    <t>1. Verbleibt während des Verpflichtungsjahres beim Antragssteller und ist bei Kontrollen vorzulegen.</t>
  </si>
  <si>
    <t>3. Pensionsvieh ist mit anzugeben.</t>
  </si>
  <si>
    <t>_________________________________________________________________________</t>
  </si>
  <si>
    <t>__________________________________________</t>
  </si>
  <si>
    <t>Antragssteller: Name, Vorname / Betriebsbezeichnung, Ort</t>
  </si>
  <si>
    <t>EU-Betriebsnummer (BNRZD, 12stellig)</t>
  </si>
  <si>
    <t>lfd. Nr.</t>
  </si>
  <si>
    <t>Anfangs-bestand</t>
  </si>
  <si>
    <t>31.12.</t>
  </si>
  <si>
    <t xml:space="preserve">Jan. </t>
  </si>
  <si>
    <t>Febr</t>
  </si>
  <si>
    <t xml:space="preserve">März </t>
  </si>
  <si>
    <t>Apr.</t>
  </si>
  <si>
    <t xml:space="preserve">Mai </t>
  </si>
  <si>
    <t xml:space="preserve">Juni </t>
  </si>
  <si>
    <t xml:space="preserve">Juli </t>
  </si>
  <si>
    <t>Sept.</t>
  </si>
  <si>
    <t xml:space="preserve">Okt </t>
  </si>
  <si>
    <t>Nov.</t>
  </si>
  <si>
    <t>Dez.</t>
  </si>
  <si>
    <t>Durch-</t>
  </si>
  <si>
    <t>schnittsbest./</t>
  </si>
  <si>
    <t>faktor GVE</t>
  </si>
  <si>
    <t>zeitraum</t>
  </si>
  <si>
    <t>Großvieheinheiten (GVE) gesamt (Summe)</t>
  </si>
  <si>
    <t>Rauhfutter fressende GVE (RGV) gesamt (Summe)</t>
  </si>
  <si>
    <t>Verpflichtungs-</t>
  </si>
  <si>
    <t>Umrechnungs-</t>
  </si>
  <si>
    <t>GVE/ Ver-</t>
  </si>
  <si>
    <t>pflichtungs-</t>
  </si>
  <si>
    <t>zeitraum**</t>
  </si>
  <si>
    <t>Tierart*</t>
  </si>
  <si>
    <t>* * Spalte 16: Die Ermittlung des Durchschnittsbestandes erfolgt nach folgender Formel: Summe Spalten 3 bis 15 geteilt durch die Zahl 13 = Spalte 16.</t>
  </si>
  <si>
    <t>* Spalte 2: Mastschweine: Die gleichzeitige Verwendung der Tierarten "201-Mastschweine (Betrachtung der gesamten Mastdauer)" und ["20-Mastschweine über 50 kg", "21-Jungschweine/Läufer (20-50 kg)", "22-Ferkel (bis 20 kg)"] ist unzulässig.</t>
  </si>
  <si>
    <t>Vorjahr</t>
  </si>
  <si>
    <t>Aug.</t>
  </si>
  <si>
    <t>Nachweisblatt zur Ermittlung der Durchschnittstierbestände im Rahmen der Maßnahme MSL (ökologische Anbauverfahren) und der Maßnahme Festmist</t>
  </si>
  <si>
    <t xml:space="preserve">4. Ökologische Anbauverfahren:  Das Nachweisblatt ist nur zu führen bei Inanspruchnahme der erhöhten Prämien nach Abschnitt 1 Nr. 6.1 i.V.m. Nr. 5. Buchst. c Doppelbuchst. bb der MSL-Richtlinie (Einführer mit Grünlandbetrieb mit Verpflichtungsbeginn 2018 oder 2019) </t>
  </si>
  <si>
    <r>
      <t xml:space="preserve">2. Ist jährlich zum </t>
    </r>
    <r>
      <rPr>
        <b/>
        <sz val="8"/>
        <rFont val="Arial"/>
        <family val="2"/>
      </rPr>
      <t>15.01. (erstmals 15.01.2023) im ALFF abzugeben.</t>
    </r>
  </si>
  <si>
    <t>im Verpflichtungsjahr vom 01.01.-31.12.2022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</si>
</sst>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2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/>
    <xf numFmtId="0" fontId="8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view="pageBreakPreview" zoomScale="90" zoomScaleNormal="80" zoomScaleSheetLayoutView="90" workbookViewId="0">
      <selection activeCell="A2" sqref="A2"/>
    </sheetView>
  </sheetViews>
  <sheetFormatPr baseColWidth="10" defaultRowHeight="15" x14ac:dyDescent="0.25"/>
  <cols>
    <col min="1" max="15" width="11.42578125" style="2"/>
    <col min="16" max="16" width="12" style="2" customWidth="1"/>
    <col min="17" max="16384" width="11.42578125" style="2"/>
  </cols>
  <sheetData>
    <row r="1" spans="1:18" ht="15.75" x14ac:dyDescent="0.25">
      <c r="A1" s="1" t="s">
        <v>37</v>
      </c>
    </row>
    <row r="2" spans="1:18" ht="15.75" x14ac:dyDescent="0.25">
      <c r="A2" s="1" t="s">
        <v>40</v>
      </c>
    </row>
    <row r="3" spans="1:18" x14ac:dyDescent="0.25">
      <c r="A3" s="3"/>
    </row>
    <row r="4" spans="1:18" x14ac:dyDescent="0.25">
      <c r="A4" s="4" t="s">
        <v>1</v>
      </c>
    </row>
    <row r="5" spans="1:18" x14ac:dyDescent="0.25">
      <c r="A5" s="4" t="s">
        <v>39</v>
      </c>
      <c r="B5" s="5"/>
      <c r="C5" s="5"/>
      <c r="D5" s="5"/>
      <c r="E5" s="5"/>
    </row>
    <row r="6" spans="1:18" x14ac:dyDescent="0.25">
      <c r="A6" s="4" t="s">
        <v>2</v>
      </c>
    </row>
    <row r="7" spans="1:18" s="22" customFormat="1" ht="21.75" customHeight="1" x14ac:dyDescent="0.25">
      <c r="A7" s="26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Q7" s="25" t="s">
        <v>0</v>
      </c>
      <c r="R7" s="25"/>
    </row>
    <row r="8" spans="1:18" ht="15.75" x14ac:dyDescent="0.25">
      <c r="A8" s="6" t="s">
        <v>3</v>
      </c>
      <c r="C8" s="6" t="s">
        <v>4</v>
      </c>
    </row>
    <row r="9" spans="1:18" x14ac:dyDescent="0.25">
      <c r="A9" s="7" t="s">
        <v>5</v>
      </c>
      <c r="I9" s="7" t="s">
        <v>6</v>
      </c>
    </row>
    <row r="10" spans="1:18" x14ac:dyDescent="0.25">
      <c r="A10" s="24" t="s">
        <v>7</v>
      </c>
      <c r="B10" s="24" t="s">
        <v>32</v>
      </c>
      <c r="C10" s="8" t="s">
        <v>8</v>
      </c>
      <c r="D10" s="24" t="s">
        <v>10</v>
      </c>
      <c r="E10" s="24" t="s">
        <v>11</v>
      </c>
      <c r="F10" s="24" t="s">
        <v>12</v>
      </c>
      <c r="G10" s="24" t="s">
        <v>13</v>
      </c>
      <c r="H10" s="24" t="s">
        <v>14</v>
      </c>
      <c r="I10" s="24" t="s">
        <v>15</v>
      </c>
      <c r="J10" s="24" t="s">
        <v>16</v>
      </c>
      <c r="K10" s="24" t="s">
        <v>36</v>
      </c>
      <c r="L10" s="24" t="s">
        <v>17</v>
      </c>
      <c r="M10" s="24" t="s">
        <v>18</v>
      </c>
      <c r="N10" s="24" t="s">
        <v>19</v>
      </c>
      <c r="O10" s="24" t="s">
        <v>20</v>
      </c>
      <c r="P10" s="9" t="s">
        <v>21</v>
      </c>
      <c r="Q10" s="9" t="s">
        <v>28</v>
      </c>
      <c r="R10" s="9" t="s">
        <v>29</v>
      </c>
    </row>
    <row r="11" spans="1:18" x14ac:dyDescent="0.25">
      <c r="A11" s="24"/>
      <c r="B11" s="24"/>
      <c r="C11" s="10" t="s">
        <v>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1" t="s">
        <v>22</v>
      </c>
      <c r="Q11" s="11" t="s">
        <v>23</v>
      </c>
      <c r="R11" s="12" t="s">
        <v>30</v>
      </c>
    </row>
    <row r="12" spans="1:18" x14ac:dyDescent="0.25">
      <c r="A12" s="24"/>
      <c r="B12" s="24"/>
      <c r="C12" s="10" t="s">
        <v>35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1" t="s">
        <v>27</v>
      </c>
      <c r="Q12" s="13"/>
      <c r="R12" s="11" t="s">
        <v>24</v>
      </c>
    </row>
    <row r="13" spans="1:18" x14ac:dyDescent="0.25">
      <c r="A13" s="24"/>
      <c r="B13" s="24"/>
      <c r="C13" s="1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15" t="s">
        <v>31</v>
      </c>
      <c r="Q13" s="16"/>
      <c r="R13" s="16"/>
    </row>
    <row r="14" spans="1:18" x14ac:dyDescent="0.25">
      <c r="A14" s="17">
        <v>1</v>
      </c>
      <c r="B14" s="17">
        <v>2</v>
      </c>
      <c r="C14" s="18">
        <v>3</v>
      </c>
      <c r="D14" s="17">
        <v>4</v>
      </c>
      <c r="E14" s="17">
        <v>5</v>
      </c>
      <c r="F14" s="17">
        <v>6</v>
      </c>
      <c r="G14" s="17">
        <v>7</v>
      </c>
      <c r="H14" s="17">
        <v>8</v>
      </c>
      <c r="I14" s="17">
        <v>9</v>
      </c>
      <c r="J14" s="17">
        <v>10</v>
      </c>
      <c r="K14" s="17">
        <v>11</v>
      </c>
      <c r="L14" s="17">
        <v>12</v>
      </c>
      <c r="M14" s="17">
        <v>13</v>
      </c>
      <c r="N14" s="17">
        <v>14</v>
      </c>
      <c r="O14" s="17">
        <v>15</v>
      </c>
      <c r="P14" s="17">
        <v>16</v>
      </c>
      <c r="Q14" s="17">
        <v>17</v>
      </c>
      <c r="R14" s="17">
        <v>18</v>
      </c>
    </row>
    <row r="15" spans="1:18" x14ac:dyDescent="0.25">
      <c r="A15" s="17">
        <v>1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>
        <f>(SUM(C15:O15))/13</f>
        <v>0</v>
      </c>
      <c r="Q15" s="17"/>
      <c r="R15" s="19"/>
    </row>
    <row r="16" spans="1:18" x14ac:dyDescent="0.25">
      <c r="A16" s="17">
        <v>2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>
        <f t="shared" ref="P16:P46" si="0">(SUM(C16:O16))/13</f>
        <v>0</v>
      </c>
      <c r="Q16" s="17"/>
      <c r="R16" s="19"/>
    </row>
    <row r="17" spans="1:18" x14ac:dyDescent="0.25">
      <c r="A17" s="17">
        <v>3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>
        <f t="shared" si="0"/>
        <v>0</v>
      </c>
      <c r="Q17" s="17"/>
      <c r="R17" s="19"/>
    </row>
    <row r="18" spans="1:18" x14ac:dyDescent="0.25">
      <c r="A18" s="17">
        <v>4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f t="shared" si="0"/>
        <v>0</v>
      </c>
      <c r="Q18" s="17"/>
      <c r="R18" s="19"/>
    </row>
    <row r="19" spans="1:18" x14ac:dyDescent="0.25">
      <c r="A19" s="17">
        <v>5</v>
      </c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>
        <f t="shared" si="0"/>
        <v>0</v>
      </c>
      <c r="Q19" s="17"/>
      <c r="R19" s="19"/>
    </row>
    <row r="20" spans="1:18" x14ac:dyDescent="0.25">
      <c r="A20" s="17">
        <v>6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f t="shared" si="0"/>
        <v>0</v>
      </c>
      <c r="Q20" s="17"/>
      <c r="R20" s="19"/>
    </row>
    <row r="21" spans="1:18" x14ac:dyDescent="0.25">
      <c r="A21" s="17">
        <v>7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f t="shared" si="0"/>
        <v>0</v>
      </c>
      <c r="Q21" s="17"/>
      <c r="R21" s="19"/>
    </row>
    <row r="22" spans="1:18" x14ac:dyDescent="0.25">
      <c r="A22" s="17">
        <v>8</v>
      </c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>
        <f t="shared" si="0"/>
        <v>0</v>
      </c>
      <c r="Q22" s="17"/>
      <c r="R22" s="19"/>
    </row>
    <row r="23" spans="1:18" x14ac:dyDescent="0.25">
      <c r="A23" s="17">
        <v>9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 t="shared" si="0"/>
        <v>0</v>
      </c>
      <c r="Q23" s="17"/>
      <c r="R23" s="19"/>
    </row>
    <row r="24" spans="1:18" x14ac:dyDescent="0.25">
      <c r="A24" s="17">
        <v>10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si="0"/>
        <v>0</v>
      </c>
      <c r="Q24" s="17"/>
      <c r="R24" s="19"/>
    </row>
    <row r="25" spans="1:18" x14ac:dyDescent="0.25">
      <c r="A25" s="17">
        <v>11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0"/>
        <v>0</v>
      </c>
      <c r="Q25" s="17"/>
      <c r="R25" s="19"/>
    </row>
    <row r="26" spans="1:18" x14ac:dyDescent="0.25">
      <c r="A26" s="17">
        <v>12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0"/>
        <v>0</v>
      </c>
      <c r="Q26" s="17"/>
      <c r="R26" s="19"/>
    </row>
    <row r="27" spans="1:18" x14ac:dyDescent="0.25">
      <c r="A27" s="17">
        <v>13</v>
      </c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f t="shared" si="0"/>
        <v>0</v>
      </c>
      <c r="Q27" s="17"/>
      <c r="R27" s="19"/>
    </row>
    <row r="28" spans="1:18" x14ac:dyDescent="0.25">
      <c r="A28" s="17">
        <v>14</v>
      </c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f t="shared" si="0"/>
        <v>0</v>
      </c>
      <c r="Q28" s="17"/>
      <c r="R28" s="19"/>
    </row>
    <row r="29" spans="1:18" x14ac:dyDescent="0.25">
      <c r="A29" s="17">
        <v>15</v>
      </c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0"/>
        <v>0</v>
      </c>
      <c r="Q29" s="17"/>
      <c r="R29" s="19"/>
    </row>
    <row r="30" spans="1:18" x14ac:dyDescent="0.25">
      <c r="A30" s="17">
        <v>16</v>
      </c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f t="shared" si="0"/>
        <v>0</v>
      </c>
      <c r="Q30" s="17"/>
      <c r="R30" s="19"/>
    </row>
    <row r="31" spans="1:18" x14ac:dyDescent="0.25">
      <c r="A31" s="17">
        <v>17</v>
      </c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f t="shared" si="0"/>
        <v>0</v>
      </c>
      <c r="Q31" s="17"/>
      <c r="R31" s="19"/>
    </row>
    <row r="32" spans="1:18" x14ac:dyDescent="0.25">
      <c r="A32" s="17">
        <v>18</v>
      </c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0"/>
        <v>0</v>
      </c>
      <c r="Q32" s="17"/>
      <c r="R32" s="19"/>
    </row>
    <row r="33" spans="1:18" x14ac:dyDescent="0.25">
      <c r="A33" s="17">
        <v>19</v>
      </c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f t="shared" si="0"/>
        <v>0</v>
      </c>
      <c r="Q33" s="17"/>
      <c r="R33" s="19"/>
    </row>
    <row r="34" spans="1:18" x14ac:dyDescent="0.25">
      <c r="A34" s="17">
        <v>20</v>
      </c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>
        <f t="shared" si="0"/>
        <v>0</v>
      </c>
      <c r="Q34" s="17"/>
      <c r="R34" s="19"/>
    </row>
    <row r="35" spans="1:18" x14ac:dyDescent="0.25">
      <c r="A35" s="17">
        <v>21</v>
      </c>
      <c r="B35" s="19"/>
      <c r="C35" s="2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>
        <f t="shared" si="0"/>
        <v>0</v>
      </c>
      <c r="Q35" s="17"/>
      <c r="R35" s="19"/>
    </row>
    <row r="36" spans="1:18" x14ac:dyDescent="0.25">
      <c r="A36" s="17">
        <v>22</v>
      </c>
      <c r="B36" s="19"/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>
        <f t="shared" si="0"/>
        <v>0</v>
      </c>
      <c r="Q36" s="17"/>
      <c r="R36" s="19"/>
    </row>
    <row r="37" spans="1:18" x14ac:dyDescent="0.25">
      <c r="A37" s="17">
        <v>23</v>
      </c>
      <c r="B37" s="19"/>
      <c r="C37" s="2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>
        <f t="shared" si="0"/>
        <v>0</v>
      </c>
      <c r="Q37" s="17"/>
      <c r="R37" s="19"/>
    </row>
    <row r="38" spans="1:18" x14ac:dyDescent="0.25">
      <c r="A38" s="17">
        <v>24</v>
      </c>
      <c r="B38" s="19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 t="shared" si="0"/>
        <v>0</v>
      </c>
      <c r="Q38" s="17"/>
      <c r="R38" s="19"/>
    </row>
    <row r="39" spans="1:18" x14ac:dyDescent="0.25">
      <c r="A39" s="17">
        <v>25</v>
      </c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si="0"/>
        <v>0</v>
      </c>
      <c r="Q39" s="17"/>
      <c r="R39" s="19"/>
    </row>
    <row r="40" spans="1:18" x14ac:dyDescent="0.25">
      <c r="A40" s="17">
        <v>26</v>
      </c>
      <c r="B40" s="19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>
        <f t="shared" si="0"/>
        <v>0</v>
      </c>
      <c r="Q40" s="17"/>
      <c r="R40" s="19"/>
    </row>
    <row r="41" spans="1:18" x14ac:dyDescent="0.25">
      <c r="A41" s="17">
        <v>27</v>
      </c>
      <c r="B41" s="19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0"/>
        <v>0</v>
      </c>
      <c r="Q41" s="17"/>
      <c r="R41" s="19"/>
    </row>
    <row r="42" spans="1:18" x14ac:dyDescent="0.25">
      <c r="A42" s="17">
        <v>28</v>
      </c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>
        <f t="shared" si="0"/>
        <v>0</v>
      </c>
      <c r="Q42" s="17"/>
      <c r="R42" s="19"/>
    </row>
    <row r="43" spans="1:18" x14ac:dyDescent="0.25">
      <c r="A43" s="17">
        <v>29</v>
      </c>
      <c r="B43" s="19"/>
      <c r="C43" s="2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>
        <f t="shared" si="0"/>
        <v>0</v>
      </c>
      <c r="Q43" s="17"/>
      <c r="R43" s="19"/>
    </row>
    <row r="44" spans="1:18" x14ac:dyDescent="0.25">
      <c r="A44" s="17">
        <v>30</v>
      </c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>
        <f t="shared" si="0"/>
        <v>0</v>
      </c>
      <c r="Q44" s="17"/>
      <c r="R44" s="19"/>
    </row>
    <row r="45" spans="1:18" x14ac:dyDescent="0.25">
      <c r="A45" s="17">
        <v>31</v>
      </c>
      <c r="B45" s="19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f t="shared" si="0"/>
        <v>0</v>
      </c>
      <c r="Q45" s="17"/>
      <c r="R45" s="19"/>
    </row>
    <row r="46" spans="1:18" x14ac:dyDescent="0.25">
      <c r="A46" s="17">
        <v>32</v>
      </c>
      <c r="B46" s="19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>
        <f t="shared" si="0"/>
        <v>0</v>
      </c>
      <c r="Q46" s="17"/>
      <c r="R46" s="19"/>
    </row>
    <row r="47" spans="1:18" x14ac:dyDescent="0.25">
      <c r="A47" s="17"/>
      <c r="B47" s="23" t="s">
        <v>25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19"/>
    </row>
    <row r="48" spans="1:18" x14ac:dyDescent="0.25">
      <c r="A48" s="17"/>
      <c r="B48" s="23" t="s">
        <v>26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19"/>
    </row>
    <row r="49" spans="1:1" x14ac:dyDescent="0.25">
      <c r="A49" s="21" t="s">
        <v>34</v>
      </c>
    </row>
    <row r="50" spans="1:1" x14ac:dyDescent="0.25">
      <c r="A50" s="21" t="s">
        <v>33</v>
      </c>
    </row>
    <row r="51" spans="1:1" x14ac:dyDescent="0.25">
      <c r="A51" s="7"/>
    </row>
  </sheetData>
  <mergeCells count="18">
    <mergeCell ref="A7:O7"/>
    <mergeCell ref="B47:Q47"/>
    <mergeCell ref="J10:J13"/>
    <mergeCell ref="K10:K13"/>
    <mergeCell ref="L10:L13"/>
    <mergeCell ref="M10:M13"/>
    <mergeCell ref="N10:N13"/>
    <mergeCell ref="O10:O13"/>
    <mergeCell ref="Q7:R7"/>
    <mergeCell ref="A10:A13"/>
    <mergeCell ref="B10:B13"/>
    <mergeCell ref="D10:D13"/>
    <mergeCell ref="E10:E13"/>
    <mergeCell ref="B48:Q48"/>
    <mergeCell ref="F10:F13"/>
    <mergeCell ref="G10:G13"/>
    <mergeCell ref="H10:H13"/>
    <mergeCell ref="I10:I13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20</vt:i4>
      </vt:variant>
    </vt:vector>
  </HeadingPairs>
  <TitlesOfParts>
    <vt:vector size="23" baseType="lpstr">
      <vt:lpstr>Tabelle1</vt:lpstr>
      <vt:lpstr>Tabelle2</vt:lpstr>
      <vt:lpstr>Tabelle3</vt:lpstr>
      <vt:lpstr>Tabelle1!anz_01_LABEL</vt:lpstr>
      <vt:lpstr>Tabelle1!anz_02_LABEL</vt:lpstr>
      <vt:lpstr>Tabelle1!anz_03_LABEL</vt:lpstr>
      <vt:lpstr>Tabelle1!anz_04_LABEL</vt:lpstr>
      <vt:lpstr>Tabelle1!anz_05_LABEL</vt:lpstr>
      <vt:lpstr>Tabelle1!anz_06_LABEL</vt:lpstr>
      <vt:lpstr>Tabelle1!anz_07_LABEL</vt:lpstr>
      <vt:lpstr>Tabelle1!anz_08_LABEL</vt:lpstr>
      <vt:lpstr>Tabelle1!anz_09_LABEL</vt:lpstr>
      <vt:lpstr>Tabelle1!anz_10_LABEL</vt:lpstr>
      <vt:lpstr>Tabelle1!anz_11_LABEL</vt:lpstr>
      <vt:lpstr>Tabelle1!anz_12_LABEL</vt:lpstr>
      <vt:lpstr>Tabelle1!Druckbereich</vt:lpstr>
      <vt:lpstr>Tabelle1!durchschnbestand_LABEL</vt:lpstr>
      <vt:lpstr>Tabelle1!gvefaktor_LABEL</vt:lpstr>
      <vt:lpstr>Tabelle1!gvegesamt_LABEL</vt:lpstr>
      <vt:lpstr>Tabelle1!Infotext___Spalte_15__Die_Erm_INFOTEXT</vt:lpstr>
      <vt:lpstr>Tabelle1!lfd_nr_LABEL</vt:lpstr>
      <vt:lpstr>Tabelle1!rgvsumme_LABEL</vt:lpstr>
      <vt:lpstr>Tabelle1!tierart_LABEL</vt:lpstr>
    </vt:vector>
  </TitlesOfParts>
  <Company>Ministerium für Landwirtschaft und Umwelt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Brunner, Rebekka</dc:creator>
  <cp:lastModifiedBy>Schaefer, Ricarda</cp:lastModifiedBy>
  <cp:lastPrinted>2018-01-04T16:57:29Z</cp:lastPrinted>
  <dcterms:created xsi:type="dcterms:W3CDTF">2015-02-17T09:28:35Z</dcterms:created>
  <dcterms:modified xsi:type="dcterms:W3CDTF">2021-01-20T13:08:22Z</dcterms:modified>
</cp:coreProperties>
</file>